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7610" sheetId="2" r:id="rId1"/>
  </sheets>
  <definedNames>
    <definedName name="__DATEDOC">КПК0117610!$AO$8</definedName>
    <definedName name="__EDRPOU">КПК0117610!$AU$14</definedName>
    <definedName name="__EDRPOU_VV">КПК0117610!$AU$17</definedName>
    <definedName name="__KFKV">КПК0117610!$AA$20</definedName>
    <definedName name="__KLB">КПК0117610!$BE$20</definedName>
    <definedName name="__KPKVKMB">КПК0117610!$B$20</definedName>
    <definedName name="__KTPKVKMB">КПК0117610!$N$20</definedName>
    <definedName name="__KTVKVK">КПК0117610!$B$14</definedName>
    <definedName name="__KTVKVKVV">КПК0117610!$B$17</definedName>
    <definedName name="__NAME_ORGVV">КПК0117610!$N$17</definedName>
    <definedName name="__NAME_TPKVKMB">КПК0117610!$AK$20</definedName>
    <definedName name="_AS_SF">КПК0117610!$I$24</definedName>
    <definedName name="_AS_TOTAL">КПК0117610!$U$23</definedName>
    <definedName name="_AS_ZF">КПК0117610!$AS$23</definedName>
    <definedName name="_BASES">КПК0117610!$A$27</definedName>
    <definedName name="_DATE2">КПК0117610!$A$88</definedName>
    <definedName name="_DATEDOC">КПК0117610!$AO$8</definedName>
    <definedName name="_GOAL">КПК0117610!$A$35</definedName>
    <definedName name="_HBOS">КПК0117610!$AO$80</definedName>
    <definedName name="_HBOSFO">КПК0117610!$AO$86</definedName>
    <definedName name="_NAME_FINORG">КПК0117610!$A$83</definedName>
    <definedName name="_NUMDOC">КПК0117610!$AW$8</definedName>
    <definedName name="_R01G3">КПК0117610!$AC$49</definedName>
    <definedName name="_R01G4">КПК0117610!$AK$49</definedName>
    <definedName name="_R01G5">КПК0117610!$AS$49</definedName>
    <definedName name="_R02G3">КПК0117610!$AB$58</definedName>
    <definedName name="_R02G4">КПК0117610!$AJ$58</definedName>
    <definedName name="_R02G5">КПК0117610!$AR$58</definedName>
    <definedName name="T1RXXXXG1S">КПК0117610!$A$31</definedName>
    <definedName name="T1RXXXXG2S">КПК0117610!$G$31</definedName>
    <definedName name="T2RXXXXG1S">КПК0117610!$A$39</definedName>
    <definedName name="T2RXXXXG2S">КПК0117610!$G$39</definedName>
    <definedName name="T3RXXXXG1S">КПК0117610!$A$47</definedName>
    <definedName name="T3RXXXXG2S">КПК0117610!$D$47</definedName>
    <definedName name="T3RXXXXG3">КПК0117610!$AC$47</definedName>
    <definedName name="T3RXXXXG4">КПК0117610!$AK$47</definedName>
    <definedName name="T3RXXXXG5">КПК0117610!$AS$47</definedName>
    <definedName name="T4RXXXXG1S">КПК0117610!$A$56</definedName>
    <definedName name="T4RXXXXG2S">КПК0117610!$D$56</definedName>
    <definedName name="T4RXXXXG3">КПК0117610!$AB$56</definedName>
    <definedName name="T4RXXXXG4">КПК0117610!$AJ$56</definedName>
    <definedName name="T4RXXXXG5">КПК0117610!$AR$56</definedName>
    <definedName name="T5RXXXXG1S">КПК0117610!$A$64</definedName>
    <definedName name="T5RXXXXG2S">КПК0117610!$G$64</definedName>
    <definedName name="T5RXXXXG3S">КПК0117610!$Z$64</definedName>
    <definedName name="T5RXXXXG4S">КПК0117610!$AE$64</definedName>
    <definedName name="T5RXXXXG5">КПК0117610!$AO$64</definedName>
    <definedName name="T5RXXXXG6">КПК0117610!$AW$64</definedName>
    <definedName name="T5RXXXXG7">КПК0117610!$BE$64</definedName>
    <definedName name="T6RXXXXG1S">КПК0117610!$A$67</definedName>
    <definedName name="T6RXXXXG2S">КПК0117610!$G$67</definedName>
    <definedName name="T6RXXXXG3S">КПК0117610!$Z$67</definedName>
    <definedName name="T6RXXXXG4S">КПК0117610!$AE$67</definedName>
    <definedName name="T6RXXXXG5">КПК0117610!$AO$67</definedName>
    <definedName name="T6RXXXXG6">КПК0117610!$AW$67</definedName>
    <definedName name="T6RXXXXG7">КПК0117610!$BE$67</definedName>
    <definedName name="T7RXXXXG1S">КПК0117610!$A$73</definedName>
    <definedName name="T7RXXXXG2S">КПК0117610!$G$73</definedName>
    <definedName name="T7RXXXXG3S">КПК0117610!$Z$73</definedName>
    <definedName name="T7RXXXXG4S">КПК0117610!$AE$73</definedName>
    <definedName name="T7RXXXXG5">КПК0117610!$AO$73</definedName>
    <definedName name="T7RXXXXG6">КПК0117610!$AW$73</definedName>
    <definedName name="T7RXXXXG7">КПК0117610!$BE$73</definedName>
    <definedName name="T8RXXXXG1S">КПК0117610!$A$76</definedName>
    <definedName name="T8RXXXXG2S">КПК0117610!$G$76</definedName>
    <definedName name="T8RXXXXG3S">КПК0117610!$Z$76</definedName>
    <definedName name="T8RXXXXG4S">КПК0117610!$AE$76</definedName>
    <definedName name="T8RXXXXG5">КПК0117610!$AO$76</definedName>
    <definedName name="T8RXXXXG6">КПК0117610!$AW$76</definedName>
    <definedName name="T8RXXXXG7">КПК0117610!$BE$76</definedName>
    <definedName name="TABL1">КПК0117610!$A$31:$BL$31</definedName>
    <definedName name="TABL2">КПК0117610!$A$39:$BL$39</definedName>
    <definedName name="TABL3">КПК0117610!$A$47:$AZ$47</definedName>
    <definedName name="TABL4">КПК0117610!$A$56:$AY$56</definedName>
    <definedName name="TABL5">КПК0117610!$A$64:$BL$64</definedName>
    <definedName name="TABL6">КПК0117610!$A$67:$BL$67</definedName>
    <definedName name="TABL7">КПК0117610!$A$73:$BL$73</definedName>
    <definedName name="TABL8">КПК0117610!$A$76:$BL$76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<sst xmlns="http://schemas.openxmlformats.org/spreadsheetml/2006/main" count="162" uniqueCount="132">
  <si>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</si>
  <si>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</si>
  <si>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</si>
  <si>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</si>
  <si>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</si>
  <si>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</si>
  <si>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</si>
  <si>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</si>
  <si>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</si>
  <si>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</si>
  <si>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</si>
  <si>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</si>
  <si>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</si>
  <si>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</si>
  <si>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</si>
  <si>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</si>
  <si>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</si>
  <si>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</si>
  <si>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</si>
  <si>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</si>
  <si>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</si>
  <si>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</si>
  <si>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</si>
  <si>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</si>
  <si>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</si>
  <si>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</si>
  <si>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</si>
  <si>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</si>
  <si>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</si>
  <si>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</si>
  <si>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</si>
  <si>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</si>
  <si>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</si>
  <si>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</si>
  <si>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</si>
  <si>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</si>
  <si>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</si>
  <si>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</si>
  <si>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</si>
  <si>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</si>
  <si>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</si>
  <si>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</si>
  <si>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</si>
  <si>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</si>
  <si>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</si>
  <si>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</si>
  <si>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</si>
  <si>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</si>
  <si>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</si>
  <si>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</si>
  <si>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</si>
  <si>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</si>
  <si>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</si>
  <si>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</si>
  <si>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</si>
  <si>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</si>
  <si>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</si>
  <si>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</si>
  <si>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</si>
  <si>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</si>
  <si>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</si>
  <si>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</si>
  <si>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</si>
  <si>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</si>
  <si>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</si>
  <si>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</si>
  <si>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</si>
  <si>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</si>
  <si>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</si>
  <si>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</si>
  <si>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</si>
  <si>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</si>
  <si>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</si>
  <si>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</si>
  <si>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</si>
  <si>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</si>
  <si>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</si>
  <si>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</si>
  <si>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</si>
  <si>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</si>
  <si>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</si>
  <si>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</si>
  <si>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</si>
  <si>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</si>
  <si>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</si>
  <si>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</si>
  <si>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</si>
  <si>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</si>
  <si>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</si>
  <si>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</si>
  <si>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</si>
  <si>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</si>
  <si>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</si>
  <si>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</si>
  <si>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</si>
  <si>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</si>
  <si>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</si>
  <si>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</si>
  <si>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</si>
  <si>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</si>
  <si>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</si>
  <si>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0117610</t>
  </si>
  <si>
    <t>7610</t>
  </si>
  <si>
    <t>0411</t>
  </si>
  <si>
    <t>Програма розвитку малого і середнього підприємництва у Новгород-Сіверській міській територіальній громаді на 2025-2027 роки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</si>
  <si>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</si>
  <si>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</si>
  <si>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кошторис</t>
  </si>
  <si>
    <t>грн.</t>
  </si>
  <si>
    <t>обсяг видатків на виконання заходів з реалізації програми розвитку малого та середнього підприємництва</t>
  </si>
  <si>
    <t>плановий показник</t>
  </si>
  <si>
    <t>од.</t>
  </si>
  <si>
    <t>кількість заходів з реалізації програми розвитку малого та середнього підприємництва</t>
  </si>
  <si>
    <t>кількість фізичних осіб-підприємців</t>
  </si>
  <si>
    <t>кількість суб`єктів малого підприємництва юридичних осіб</t>
  </si>
  <si>
    <t>кількість суб`єктів середнього підприємництва юридичних осіб</t>
  </si>
  <si>
    <t>математичний розрахунок</t>
  </si>
  <si>
    <t>середній обсяг витрат на виконання заходу</t>
  </si>
  <si>
    <t>відс.</t>
  </si>
  <si>
    <t>співвідношення кількості суб`єктів малого і середнього підприємництва, залучених до участі у навчальних заходах, до загальної кількості суб`єктів малого і середнього підприємництва осіб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</si>
  <si>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</si>
  <si>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</si>
  <si>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</si>
  <si>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Сприяння розвитку малого та середнього підприємництва</t>
  </si>
  <si>
    <t>-Конституція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</si>
  <si>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Створення сприятливих умов для розвитку підприємницької діяльності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</si>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</sst>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9" zoomScaleNormal="100" zoomScaleSheetLayoutView="100" workbookViewId="0">
      <selection activeCell="A79" sqref="A79:XFD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8.25" customHeight="1" x14ac:dyDescent="0.2">
      <c r="BI1" s="46"/>
      <c r="BJ1" s="46"/>
      <c r="BK1" s="46"/>
      <c r="BL1" s="46"/>
    </row>
    <row r="2" spans="1:79" ht="39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5" customHeight="1" x14ac:dyDescent="0.2">
      <c r="AN4" s="37"/>
      <c r="AO4" s="61" t="s">
        <v>120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18" customHeight="1" x14ac:dyDescent="0.2">
      <c r="AN5" s="37"/>
      <c r="AO5" s="115" t="s">
        <v>121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131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121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121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123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30000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30000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80" customHeight="1" x14ac:dyDescent="0.2">
      <c r="A27" s="142" t="s">
        <v>124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6.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11.2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30000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30000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30000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30000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8.2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30000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30000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30000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30000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4"/>
      <c r="AF63" s="145"/>
      <c r="AG63" s="145"/>
      <c r="AH63" s="145"/>
      <c r="AI63" s="145"/>
      <c r="AJ63" s="145"/>
      <c r="AK63" s="145"/>
      <c r="AL63" s="145"/>
      <c r="AM63" s="145"/>
      <c r="AN63" s="146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30000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30000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111</v>
      </c>
      <c r="AA68" s="137"/>
      <c r="AB68" s="137"/>
      <c r="AC68" s="137"/>
      <c r="AD68" s="138"/>
      <c r="AE68" s="97" t="s">
        <v>110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7">
        <v>17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17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6" t="s">
        <v>113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136" t="s">
        <v>111</v>
      </c>
      <c r="AA69" s="137"/>
      <c r="AB69" s="137"/>
      <c r="AC69" s="137"/>
      <c r="AD69" s="138"/>
      <c r="AE69" s="97" t="s">
        <v>110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117">
        <v>730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730</v>
      </c>
      <c r="BF69" s="118"/>
      <c r="BG69" s="118"/>
      <c r="BH69" s="118"/>
      <c r="BI69" s="118"/>
      <c r="BJ69" s="118"/>
      <c r="BK69" s="118"/>
      <c r="BL69" s="119"/>
      <c r="CA69" s="45"/>
    </row>
    <row r="70" spans="1:79" ht="12.75" customHeight="1" x14ac:dyDescent="0.2">
      <c r="A70" s="136"/>
      <c r="B70" s="137"/>
      <c r="C70" s="137"/>
      <c r="D70" s="137"/>
      <c r="E70" s="137"/>
      <c r="F70" s="138"/>
      <c r="G70" s="136" t="s">
        <v>114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2"/>
      <c r="Z70" s="136" t="s">
        <v>111</v>
      </c>
      <c r="AA70" s="137"/>
      <c r="AB70" s="137"/>
      <c r="AC70" s="137"/>
      <c r="AD70" s="138"/>
      <c r="AE70" s="97" t="s">
        <v>110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117">
        <v>92</v>
      </c>
      <c r="AP70" s="118"/>
      <c r="AQ70" s="118"/>
      <c r="AR70" s="118"/>
      <c r="AS70" s="118"/>
      <c r="AT70" s="118"/>
      <c r="AU70" s="118"/>
      <c r="AV70" s="119"/>
      <c r="AW70" s="117">
        <v>0</v>
      </c>
      <c r="AX70" s="118"/>
      <c r="AY70" s="118"/>
      <c r="AZ70" s="118"/>
      <c r="BA70" s="118"/>
      <c r="BB70" s="118"/>
      <c r="BC70" s="118"/>
      <c r="BD70" s="119"/>
      <c r="BE70" s="117">
        <v>92</v>
      </c>
      <c r="BF70" s="118"/>
      <c r="BG70" s="118"/>
      <c r="BH70" s="118"/>
      <c r="BI70" s="118"/>
      <c r="BJ70" s="118"/>
      <c r="BK70" s="118"/>
      <c r="BL70" s="119"/>
      <c r="CA70" s="45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111</v>
      </c>
      <c r="AA71" s="137"/>
      <c r="AB71" s="137"/>
      <c r="AC71" s="137"/>
      <c r="AD71" s="138"/>
      <c r="AE71" s="97" t="s">
        <v>110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117">
        <v>8</v>
      </c>
      <c r="AP71" s="118"/>
      <c r="AQ71" s="118"/>
      <c r="AR71" s="118"/>
      <c r="AS71" s="118"/>
      <c r="AT71" s="118"/>
      <c r="AU71" s="118"/>
      <c r="AV71" s="119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8</v>
      </c>
      <c r="BF71" s="118"/>
      <c r="BG71" s="118"/>
      <c r="BH71" s="118"/>
      <c r="BI71" s="118"/>
      <c r="BJ71" s="118"/>
      <c r="BK71" s="118"/>
      <c r="BL71" s="119"/>
      <c r="CA71" s="45"/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95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97"/>
      <c r="AA72" s="98"/>
      <c r="AB72" s="98"/>
      <c r="AC72" s="98"/>
      <c r="AD72" s="9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20"/>
      <c r="AP72" s="121"/>
      <c r="AQ72" s="121"/>
      <c r="AR72" s="121"/>
      <c r="AS72" s="121"/>
      <c r="AT72" s="121"/>
      <c r="AU72" s="121"/>
      <c r="AV72" s="122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60</v>
      </c>
      <c r="B73" s="68"/>
      <c r="C73" s="68"/>
      <c r="D73" s="68"/>
      <c r="E73" s="68"/>
      <c r="F73" s="68"/>
      <c r="G73" s="97" t="s">
        <v>59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64</v>
      </c>
      <c r="AA73" s="68"/>
      <c r="AB73" s="68"/>
      <c r="AC73" s="68"/>
      <c r="AD73" s="68"/>
      <c r="AE73" s="100" t="s">
        <v>67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23" t="s">
        <v>70</v>
      </c>
      <c r="AP73" s="123"/>
      <c r="AQ73" s="123"/>
      <c r="AR73" s="123"/>
      <c r="AS73" s="123"/>
      <c r="AT73" s="123"/>
      <c r="AU73" s="123"/>
      <c r="AV73" s="123"/>
      <c r="AW73" s="101" t="s">
        <v>73</v>
      </c>
      <c r="AX73" s="101"/>
      <c r="AY73" s="101"/>
      <c r="AZ73" s="101"/>
      <c r="BA73" s="101"/>
      <c r="BB73" s="101"/>
      <c r="BC73" s="101"/>
      <c r="BD73" s="101"/>
      <c r="BE73" s="101" t="s">
        <v>76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136"/>
      <c r="B74" s="137"/>
      <c r="C74" s="137"/>
      <c r="D74" s="137"/>
      <c r="E74" s="137"/>
      <c r="F74" s="138"/>
      <c r="G74" s="136" t="s">
        <v>117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36" t="s">
        <v>108</v>
      </c>
      <c r="AA74" s="137"/>
      <c r="AB74" s="137"/>
      <c r="AC74" s="137"/>
      <c r="AD74" s="138"/>
      <c r="AE74" s="97" t="s">
        <v>116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4">
        <v>1800</v>
      </c>
      <c r="AP74" s="55"/>
      <c r="AQ74" s="55"/>
      <c r="AR74" s="55"/>
      <c r="AS74" s="55"/>
      <c r="AT74" s="55"/>
      <c r="AU74" s="55"/>
      <c r="AV74" s="56"/>
      <c r="AW74" s="117">
        <v>0</v>
      </c>
      <c r="AX74" s="118"/>
      <c r="AY74" s="118"/>
      <c r="AZ74" s="118"/>
      <c r="BA74" s="118"/>
      <c r="BB74" s="118"/>
      <c r="BC74" s="118"/>
      <c r="BD74" s="119"/>
      <c r="BE74" s="117">
        <v>1800</v>
      </c>
      <c r="BF74" s="118"/>
      <c r="BG74" s="118"/>
      <c r="BH74" s="118"/>
      <c r="BI74" s="118"/>
      <c r="BJ74" s="118"/>
      <c r="BK74" s="118"/>
      <c r="BL74" s="119"/>
      <c r="CA74" s="45" t="s">
        <v>91</v>
      </c>
    </row>
    <row r="75" spans="1:79" ht="12.75" customHeight="1" x14ac:dyDescent="0.2">
      <c r="A75" s="136"/>
      <c r="B75" s="137"/>
      <c r="C75" s="137"/>
      <c r="D75" s="137"/>
      <c r="E75" s="137"/>
      <c r="F75" s="138"/>
      <c r="G75" s="139" t="s">
        <v>96</v>
      </c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1"/>
      <c r="Z75" s="136"/>
      <c r="AA75" s="137"/>
      <c r="AB75" s="137"/>
      <c r="AC75" s="137"/>
      <c r="AD75" s="138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147"/>
      <c r="AP75" s="148"/>
      <c r="AQ75" s="148"/>
      <c r="AR75" s="148"/>
      <c r="AS75" s="148"/>
      <c r="AT75" s="148"/>
      <c r="AU75" s="148"/>
      <c r="AV75" s="149"/>
      <c r="AW75" s="120"/>
      <c r="AX75" s="121"/>
      <c r="AY75" s="121"/>
      <c r="AZ75" s="121"/>
      <c r="BA75" s="121"/>
      <c r="BB75" s="121"/>
      <c r="BC75" s="121"/>
      <c r="BD75" s="122"/>
      <c r="BE75" s="120"/>
      <c r="BF75" s="121"/>
      <c r="BG75" s="121"/>
      <c r="BH75" s="121"/>
      <c r="BI75" s="121"/>
      <c r="BJ75" s="121"/>
      <c r="BK75" s="121"/>
      <c r="BL75" s="122"/>
    </row>
    <row r="76" spans="1:79" ht="12.75" hidden="1" customHeight="1" x14ac:dyDescent="0.2">
      <c r="A76" s="68" t="s">
        <v>62</v>
      </c>
      <c r="B76" s="68"/>
      <c r="C76" s="68"/>
      <c r="D76" s="68"/>
      <c r="E76" s="68"/>
      <c r="F76" s="68"/>
      <c r="G76" s="97" t="s">
        <v>61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68" t="s">
        <v>65</v>
      </c>
      <c r="AA76" s="68"/>
      <c r="AB76" s="68"/>
      <c r="AC76" s="68"/>
      <c r="AD76" s="68"/>
      <c r="AE76" s="100" t="s">
        <v>68</v>
      </c>
      <c r="AF76" s="100"/>
      <c r="AG76" s="100"/>
      <c r="AH76" s="100"/>
      <c r="AI76" s="100"/>
      <c r="AJ76" s="100"/>
      <c r="AK76" s="100"/>
      <c r="AL76" s="100"/>
      <c r="AM76" s="100"/>
      <c r="AN76" s="97"/>
      <c r="AO76" s="101" t="s">
        <v>71</v>
      </c>
      <c r="AP76" s="101"/>
      <c r="AQ76" s="101"/>
      <c r="AR76" s="101"/>
      <c r="AS76" s="101"/>
      <c r="AT76" s="101"/>
      <c r="AU76" s="101"/>
      <c r="AV76" s="101"/>
      <c r="AW76" s="101" t="s">
        <v>74</v>
      </c>
      <c r="AX76" s="101"/>
      <c r="AY76" s="101"/>
      <c r="AZ76" s="101"/>
      <c r="BA76" s="101"/>
      <c r="BB76" s="101"/>
      <c r="BC76" s="101"/>
      <c r="BD76" s="101"/>
      <c r="BE76" s="101" t="s">
        <v>77</v>
      </c>
      <c r="BF76" s="101"/>
      <c r="BG76" s="101"/>
      <c r="BH76" s="101"/>
      <c r="BI76" s="101"/>
      <c r="BJ76" s="101"/>
      <c r="BK76" s="101"/>
      <c r="BL76" s="101"/>
    </row>
    <row r="77" spans="1:79" ht="51" customHeight="1" x14ac:dyDescent="0.2">
      <c r="A77" s="68"/>
      <c r="B77" s="68"/>
      <c r="C77" s="68"/>
      <c r="D77" s="68"/>
      <c r="E77" s="68"/>
      <c r="F77" s="68"/>
      <c r="G77" s="70" t="s">
        <v>119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2"/>
      <c r="Z77" s="109" t="s">
        <v>118</v>
      </c>
      <c r="AA77" s="109"/>
      <c r="AB77" s="109"/>
      <c r="AC77" s="109"/>
      <c r="AD77" s="109"/>
      <c r="AE77" s="82" t="s">
        <v>116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110">
        <v>32</v>
      </c>
      <c r="AP77" s="110"/>
      <c r="AQ77" s="110"/>
      <c r="AR77" s="110"/>
      <c r="AS77" s="110"/>
      <c r="AT77" s="110"/>
      <c r="AU77" s="110"/>
      <c r="AV77" s="110"/>
      <c r="AW77" s="110">
        <v>0</v>
      </c>
      <c r="AX77" s="110"/>
      <c r="AY77" s="110"/>
      <c r="AZ77" s="110"/>
      <c r="BA77" s="110"/>
      <c r="BB77" s="110"/>
      <c r="BC77" s="110"/>
      <c r="BD77" s="110"/>
      <c r="BE77" s="110">
        <v>32</v>
      </c>
      <c r="BF77" s="110"/>
      <c r="BG77" s="110"/>
      <c r="BH77" s="110"/>
      <c r="BI77" s="110"/>
      <c r="BJ77" s="110"/>
      <c r="BK77" s="110"/>
      <c r="BL77" s="110"/>
      <c r="CA77" s="45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idden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4" t="s">
        <v>127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40"/>
      <c r="AO80" s="61" t="s">
        <v>128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66" t="s">
        <v>4</v>
      </c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37"/>
      <c r="AO81" s="66" t="s">
        <v>41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37"/>
      <c r="BI81" s="37"/>
      <c r="BJ81" s="37"/>
      <c r="BK81" s="37"/>
      <c r="BL81" s="37"/>
    </row>
    <row r="82" spans="1:64" ht="15.75" hidden="1" customHeight="1" x14ac:dyDescent="0.2">
      <c r="A82" s="108" t="s">
        <v>3</v>
      </c>
      <c r="B82" s="108"/>
      <c r="C82" s="108"/>
      <c r="D82" s="108"/>
      <c r="E82" s="108"/>
      <c r="F82" s="10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2.75" hidden="1" customHeight="1" x14ac:dyDescent="0.2">
      <c r="A83" s="61" t="s">
        <v>126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idden="1" x14ac:dyDescent="0.2">
      <c r="A84" s="62" t="s">
        <v>28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hidden="1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32.25" customHeight="1" x14ac:dyDescent="0.2">
      <c r="A86" s="64" t="s">
        <v>129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40"/>
      <c r="AO86" s="61" t="s">
        <v>130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37"/>
      <c r="AO87" s="66" t="s">
        <v>41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37"/>
      <c r="BI87" s="37"/>
      <c r="BJ87" s="37"/>
      <c r="BK87" s="37"/>
      <c r="BL87" s="37"/>
    </row>
    <row r="88" spans="1:64" x14ac:dyDescent="0.2">
      <c r="A88" s="63">
        <v>46043</v>
      </c>
      <c r="B88" s="63"/>
      <c r="C88" s="63"/>
      <c r="D88" s="63"/>
      <c r="E88" s="63"/>
      <c r="F88" s="63"/>
      <c r="G88" s="63"/>
      <c r="H88" s="63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0" t="s">
        <v>26</v>
      </c>
      <c r="B89" s="60"/>
      <c r="C89" s="60"/>
      <c r="D89" s="60"/>
      <c r="E89" s="60"/>
      <c r="F89" s="60"/>
      <c r="G89" s="60"/>
      <c r="H89" s="60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8"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E74:AN74"/>
    <mergeCell ref="AE75:AN75"/>
    <mergeCell ref="AO74:AV74"/>
    <mergeCell ref="AO75:AV75"/>
    <mergeCell ref="AE73:AN73"/>
    <mergeCell ref="G73:Y73"/>
    <mergeCell ref="Z73:AD73"/>
    <mergeCell ref="A75:F75"/>
    <mergeCell ref="A74:F74"/>
    <mergeCell ref="Z74:AD74"/>
    <mergeCell ref="Z75:AD75"/>
    <mergeCell ref="G74:Y74"/>
    <mergeCell ref="G75:Y75"/>
    <mergeCell ref="A71:F71"/>
    <mergeCell ref="G71:Y71"/>
    <mergeCell ref="Z71:AD71"/>
    <mergeCell ref="AE71:AN71"/>
    <mergeCell ref="AE68:AN68"/>
    <mergeCell ref="AO72:AV72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O71:AV71"/>
    <mergeCell ref="AW71:BD71"/>
    <mergeCell ref="A76:F76"/>
    <mergeCell ref="G76:Y76"/>
    <mergeCell ref="Z76:AD76"/>
    <mergeCell ref="AE76:AN76"/>
    <mergeCell ref="Z72:AD72"/>
    <mergeCell ref="A68:F68"/>
    <mergeCell ref="A72:F72"/>
    <mergeCell ref="A73:F73"/>
    <mergeCell ref="D47:AB47"/>
    <mergeCell ref="AC47:AJ47"/>
    <mergeCell ref="AK47:AR47"/>
    <mergeCell ref="A47:C47"/>
    <mergeCell ref="A58:C58"/>
    <mergeCell ref="A67:F67"/>
    <mergeCell ref="Z68:AD68"/>
    <mergeCell ref="A63:F63"/>
    <mergeCell ref="A65:F65"/>
    <mergeCell ref="A66:F66"/>
    <mergeCell ref="AE72:AN72"/>
    <mergeCell ref="G66:Y66"/>
    <mergeCell ref="G68:Y68"/>
    <mergeCell ref="G65:Y65"/>
    <mergeCell ref="G72:Y72"/>
    <mergeCell ref="Z65:AD65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Z66:AD66"/>
    <mergeCell ref="AO76:AV76"/>
    <mergeCell ref="AW76:BD76"/>
    <mergeCell ref="AW67:BD67"/>
    <mergeCell ref="BE67:BL67"/>
    <mergeCell ref="AW68:BD68"/>
    <mergeCell ref="BE68:BL68"/>
    <mergeCell ref="AW72:BD72"/>
    <mergeCell ref="BE70:BL70"/>
    <mergeCell ref="BE71:BL71"/>
    <mergeCell ref="BE76:BL76"/>
    <mergeCell ref="AO67:AV67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O80:BG80"/>
    <mergeCell ref="AO77:AV77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71 A74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КПК0117610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2026-01-21T12:38:33Z</cp:lastPrinted>
  <dcterms:created xsi:type="dcterms:W3CDTF">2016-08-15T09:54:21Z</dcterms:created>
  <dcterms:modified xsi:type="dcterms:W3CDTF">2026-01-21T12:38:35Z</dcterms:modified>
</cp:coreProperties>
</file>